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wuchuang\Desktop\"/>
    </mc:Choice>
  </mc:AlternateContent>
  <xr:revisionPtr revIDLastSave="0" documentId="13_ncr:1_{2140F66A-A15B-483B-A84D-4E41B6AEC8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岗位职责与应聘条件" sheetId="1" r:id="rId1"/>
  </sheets>
  <definedNames>
    <definedName name="_xlnm.Print_Area" localSheetId="0">岗位职责与应聘条件!$A$1:$F$5</definedName>
    <definedName name="_xlnm.Print_Titles" localSheetId="0">岗位职责与应聘条件!$3:$3</definedName>
  </definedNames>
  <calcPr calcId="144525"/>
</workbook>
</file>

<file path=xl/sharedStrings.xml><?xml version="1.0" encoding="utf-8"?>
<sst xmlns="http://schemas.openxmlformats.org/spreadsheetml/2006/main" count="17" uniqueCount="15">
  <si>
    <t>大连化物所人员招聘岗位职责与应聘条件一览表</t>
  </si>
  <si>
    <r>
      <rPr>
        <b/>
        <sz val="11"/>
        <rFont val="宋体"/>
        <charset val="134"/>
      </rPr>
      <t>序号</t>
    </r>
    <r>
      <rPr>
        <b/>
        <sz val="11"/>
        <rFont val="Times New Roman"/>
        <family val="1"/>
      </rPr>
      <t xml:space="preserve"> </t>
    </r>
  </si>
  <si>
    <t>聘用部门</t>
  </si>
  <si>
    <t>岗位名称</t>
  </si>
  <si>
    <t>岗位类别</t>
  </si>
  <si>
    <t xml:space="preserve">岗位职责或工作内容 </t>
  </si>
  <si>
    <t xml:space="preserve">应聘条件 </t>
  </si>
  <si>
    <t>科技</t>
  </si>
  <si>
    <t>技术分析</t>
  </si>
  <si>
    <t>见具体需求方向</t>
  </si>
  <si>
    <t>研究生学历，硕士及以上学位；化工、催化、工业设计、能源、计算机等相关专业
方向1：化工工艺及流程模拟；职责：化工工艺设计，利用流程模拟软件进行稳态及动态流程模拟；条件：3年以上煤化工、石油化工、精细化工等工艺设计及流程模拟工作经验；熟悉化工单元操作及相关水力学计算；能熟练操作模拟软件，能对软件进行二次开发者优先；具有良好的团队合作意识；
方向2：仪表；职责：化工控制方案的设计、优化，控制仪表的计算、选型；条件：3年以上煤化工、石油化工、精细化工等仪表专业设计工作经验；熟悉各类典型的控制方式及仪表选型；能使用仪表软件进行设计，并能对软件进行二次开发者优先；具有良好的团队合作意识；
方向3：设备；职责：化工设备设计、开发；3年以上煤化工、石油化工、精细化工等设备专业设计工作经验；熟悉常用的国内外设备设计规范；能熟练使用设备设计软件，能对软件进行二次开发者优先；具有良好的团队合作意识；
方向4：设备及管道系统选材；职责：根据使用条件进行设备及管道系统选材；条件：3年以上材料专业工作经验；熟悉国内外主要材料标准，能独立完成材料等级设计；具有良好的团队合作意识
方向5：计算流体力学；职责：利用计算流体力学的手段进行设备的研究、开发；条件：3年以上计算流体力学工作经验；具有多相反应的模拟经验；熟练使用相关流体力学模拟计算软件，比如fluent、openform等，能对软件进行二次开发者优先；具有良好的团队合作意识；
方向6：操作仿真；职责：对操作单元、全流程进行动态模拟；条件：3年以上动态模拟、操作仿真培训（OTS）工作经验；熟悉单元操作及控制原理、熟练使用动态模拟软件；具有良好的团队合作意识。</t>
  </si>
  <si>
    <t>能源政策及市场分析</t>
  </si>
  <si>
    <t>研究生学历，硕士及以上学位；能源、规划经济、计算机等相关专业
方向1：政策研究；职责：与能源化工行业发展相关的国内外、地区宏观政策及产业政策研究；进行宏观经济形势和趋势分析；条件：煤、天然气、石油、盐、氢能、光伏、核能、钢铁等能源化工、能源经济、能源规划以及相关工作背景；文字功底深，沟通能力强；善于独立思考；具有规划编制及可研编制等工作经验的人员优先
方向2：信息处理；职责：多渠道收集、并处理相关行业、地区数据，建立数据库；条件：煤、天然气、石油、盐、氢能、光伏、核能、钢铁等能源化工、能源经济、能源规划以及相关工作背景；沟通能力强；能熟练使用办公软件；较强的数据处理能力；
方向3：市场研究；建立和运用市场分析、预测的方法、模型，利用数据库进行市场分析、预测；条件：能源化工、能源经济、能源规划等相关市场分析、研究工作背景；逻辑能力强；熟悉常用的市场分析模型，并能运用模型进行分析；可开展相关模型的研究。</t>
  </si>
  <si>
    <r>
      <t xml:space="preserve">                                                                                    </t>
    </r>
    <r>
      <rPr>
        <sz val="12"/>
        <rFont val="宋体"/>
        <charset val="134"/>
      </rPr>
      <t>序号：</t>
    </r>
    <r>
      <rPr>
        <sz val="12"/>
        <rFont val="Times New Roman"/>
        <family val="1"/>
      </rPr>
      <t>202001</t>
    </r>
    <phoneticPr fontId="12" type="noConversion"/>
  </si>
  <si>
    <t>洁净能源创新研究院战略中心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</si>
</sst>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sz val="14"/>
      <name val="Times New Roman"/>
      <family val="1"/>
    </font>
    <font>
      <sz val="9"/>
      <color theme="1"/>
      <name val="Times New Roman"/>
      <family val="1"/>
    </font>
    <font>
      <sz val="12"/>
      <name val="Times New Roman"/>
      <family val="1"/>
    </font>
    <font>
      <b/>
      <sz val="19"/>
      <name val="宋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sz val="11"/>
      <name val="Times New Roman"/>
      <family val="1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>
      <alignment vertical="center"/>
    </xf>
  </cellStyleXfs>
  <cellXfs count="25">
    <xf numFmtId="0" fontId="0" fillId="0" borderId="0" xfId="0"/>
    <xf numFmtId="0" fontId="1" fillId="0" borderId="0" xfId="1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1" quotePrefix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_20100429应聘材料" xfId="1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view="pageBreakPreview" zoomScaleNormal="100" zoomScaleSheetLayoutView="100" workbookViewId="0">
      <selection activeCell="I4" sqref="I4"/>
    </sheetView>
  </sheetViews>
  <sheetFormatPr defaultColWidth="8.75" defaultRowHeight="15.75" x14ac:dyDescent="0.15"/>
  <cols>
    <col min="1" max="1" width="5" style="3" customWidth="1"/>
    <col min="2" max="2" width="12.375" style="3" customWidth="1"/>
    <col min="3" max="3" width="15.25" style="4" customWidth="1"/>
    <col min="4" max="4" width="9.625" style="4" customWidth="1"/>
    <col min="5" max="5" width="26.125" style="5" customWidth="1"/>
    <col min="6" max="6" width="78.25" style="5" customWidth="1"/>
    <col min="8" max="16384" width="8.75" style="5"/>
  </cols>
  <sheetData>
    <row r="1" spans="1:6" ht="28.5" customHeight="1" x14ac:dyDescent="0.15">
      <c r="A1" s="19" t="s">
        <v>0</v>
      </c>
      <c r="B1" s="19"/>
      <c r="C1" s="19"/>
      <c r="D1" s="19"/>
      <c r="E1" s="20"/>
      <c r="F1" s="20"/>
    </row>
    <row r="2" spans="1:6" s="1" customFormat="1" ht="21.75" customHeight="1" x14ac:dyDescent="0.15">
      <c r="A2" s="21" t="s">
        <v>13</v>
      </c>
      <c r="B2" s="22"/>
      <c r="C2" s="22"/>
      <c r="D2" s="22"/>
      <c r="E2" s="22"/>
      <c r="F2" s="22"/>
    </row>
    <row r="3" spans="1:6" s="2" customFormat="1" ht="29.1" customHeight="1" x14ac:dyDescent="0.15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 customFormat="1" ht="225" customHeight="1" x14ac:dyDescent="0.15">
      <c r="A4" s="8">
        <v>1</v>
      </c>
      <c r="B4" s="23" t="s">
        <v>14</v>
      </c>
      <c r="C4" s="10" t="s">
        <v>8</v>
      </c>
      <c r="D4" s="9" t="s">
        <v>7</v>
      </c>
      <c r="E4" s="11" t="s">
        <v>9</v>
      </c>
      <c r="F4" s="12" t="s">
        <v>10</v>
      </c>
    </row>
    <row r="5" spans="1:6" ht="159.75" customHeight="1" x14ac:dyDescent="0.15">
      <c r="A5" s="8">
        <v>2</v>
      </c>
      <c r="B5" s="24"/>
      <c r="C5" s="9" t="s">
        <v>11</v>
      </c>
      <c r="D5" s="9" t="s">
        <v>7</v>
      </c>
      <c r="E5" s="11" t="s">
        <v>9</v>
      </c>
      <c r="F5" s="12" t="s">
        <v>12</v>
      </c>
    </row>
    <row r="6" spans="1:6" customFormat="1" ht="63.95" customHeight="1" x14ac:dyDescent="0.15">
      <c r="A6" s="13"/>
      <c r="B6" s="14"/>
      <c r="C6" s="15"/>
      <c r="D6" s="15"/>
      <c r="E6" s="16"/>
      <c r="F6" s="17"/>
    </row>
    <row r="7" spans="1:6" customFormat="1" ht="63.95" customHeight="1" x14ac:dyDescent="0.15">
      <c r="A7" s="13"/>
      <c r="B7" s="14"/>
      <c r="C7" s="14"/>
      <c r="D7" s="15"/>
      <c r="E7" s="16"/>
      <c r="F7" s="17"/>
    </row>
    <row r="8" spans="1:6" customFormat="1" ht="59.1" customHeight="1" x14ac:dyDescent="0.15">
      <c r="A8" s="13"/>
      <c r="B8" s="14"/>
      <c r="C8" s="14"/>
      <c r="D8" s="18"/>
      <c r="E8" s="17"/>
      <c r="F8" s="17"/>
    </row>
    <row r="9" spans="1:6" ht="63.95" customHeight="1" x14ac:dyDescent="0.15">
      <c r="A9" s="13"/>
      <c r="B9" s="14"/>
      <c r="C9" s="14"/>
      <c r="D9" s="14"/>
      <c r="E9" s="17"/>
      <c r="F9" s="17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B4:B5"/>
  </mergeCells>
  <phoneticPr fontId="12" type="noConversion"/>
  <dataValidations count="1">
    <dataValidation type="list" allowBlank="1" showInputMessage="1" showErrorMessage="1" sqref="D8 D9" xr:uid="{00000000-0002-0000-0000-000000000000}">
      <formula1>"科技,支撑"</formula1>
    </dataValidation>
  </dataValidations>
  <printOptions horizontalCentered="1"/>
  <pageMargins left="0.39" right="0.39" top="0.79" bottom="0.31" header="0.51" footer="0.51"/>
  <pageSetup paperSize="9" scale="89" fitToHeight="0" orientation="landscape" r:id="rId1"/>
  <headerFooter alignWithMargins="0">
    <oddHeader>&amp;RRSC-02-09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岗位职责与应聘条件</vt:lpstr>
      <vt:lpstr>岗位职责与应聘条件!Print_Area</vt:lpstr>
      <vt:lpstr>岗位职责与应聘条件!Print_Titles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吴闯</cp:lastModifiedBy>
  <dcterms:created xsi:type="dcterms:W3CDTF">2019-12-23T00:36:21Z</dcterms:created>
  <dcterms:modified xsi:type="dcterms:W3CDTF">2020-01-19T03:52:02Z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