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职责" sheetId="1" r:id="rId1"/>
  </sheets>
  <definedNames>
    <definedName name="_xlnm.Print_Area" localSheetId="0">'岗位职责'!$A$1:$F$10</definedName>
    <definedName name="_xlnm.Print_Titles" localSheetId="0">'岗位职责'!$3:$3</definedName>
  </definedNames>
  <calcPr fullCalcOnLoad="1"/>
</workbook>
</file>

<file path=xl/sharedStrings.xml><?xml version="1.0" encoding="utf-8"?>
<sst xmlns="http://schemas.openxmlformats.org/spreadsheetml/2006/main" count="43" uniqueCount="38">
  <si>
    <t>大连化物所人员招聘岗位职责与应聘条件一览表</t>
  </si>
  <si>
    <r>
      <t xml:space="preserve">                                                                                    </t>
    </r>
    <r>
      <rPr>
        <sz val="12"/>
        <rFont val="宋体"/>
        <family val="0"/>
      </rPr>
      <t>序号：</t>
    </r>
    <r>
      <rPr>
        <sz val="12"/>
        <rFont val="Times New Roman"/>
        <family val="1"/>
      </rPr>
      <t>201903</t>
    </r>
  </si>
  <si>
    <r>
      <rPr>
        <b/>
        <sz val="11"/>
        <rFont val="宋体"/>
        <family val="0"/>
      </rPr>
      <t>序号</t>
    </r>
    <r>
      <rPr>
        <b/>
        <sz val="11"/>
        <rFont val="Times New Roman"/>
        <family val="1"/>
      </rPr>
      <t xml:space="preserve"> </t>
    </r>
  </si>
  <si>
    <t>聘用部门</t>
  </si>
  <si>
    <r>
      <rPr>
        <b/>
        <sz val="11"/>
        <rFont val="宋体"/>
        <family val="0"/>
      </rPr>
      <t>岗位名称</t>
    </r>
  </si>
  <si>
    <r>
      <rPr>
        <b/>
        <sz val="11"/>
        <rFont val="宋体"/>
        <family val="0"/>
      </rPr>
      <t>岗位类别</t>
    </r>
  </si>
  <si>
    <r>
      <rPr>
        <b/>
        <sz val="11"/>
        <rFont val="宋体"/>
        <family val="0"/>
      </rPr>
      <t>岗位职责或工作内容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</si>
  <si>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宋体"/>
        <family val="0"/>
      </rPr>
      <t>应聘条件</t>
    </r>
    <r>
      <rPr>
        <b/>
        <sz val="11"/>
        <rFont val="Times New Roman"/>
        <family val="1"/>
      </rPr>
      <t xml:space="preserve"> </t>
    </r>
  </si>
  <si>
    <t>生态环境评价与分析研究组
103组
（陈吉平）</t>
  </si>
  <si>
    <t>环境分析</t>
  </si>
  <si>
    <t>科技</t>
  </si>
  <si>
    <t>开展大气污染物研究</t>
  </si>
  <si>
    <t>研究生学历，博士学位；分析化学、环境化学专业；开展大气颗粒物及有机污染物环境行为研究、采样分析、模型以及实验室模拟；在环境领域主流期刊上发表过相关研究论文</t>
  </si>
  <si>
    <t>微型分析仪器研究组
105组
（耿旭辉）</t>
  </si>
  <si>
    <t>仪器测试和样品分析测试</t>
  </si>
  <si>
    <t>支撑</t>
  </si>
  <si>
    <t>负责项目研制仪器的测试和样品的分析测试；按要求开展相应的质量活动和文档工作；按要求开展组内的其他工作</t>
  </si>
  <si>
    <t>研究生学历，硕士及以上学位；40岁以下；分析化学、测量、仪器、光学等相关专业；具有扎实的专业知识，动手能力较强，有仪器测试和样品分析测试经历。熟悉色谱仪器者或光谱仪器者优先，有分析仪器测试经历者优先</t>
  </si>
  <si>
    <t>分子模拟与设计研究组
1106组
（李国辉）</t>
  </si>
  <si>
    <t>生物大分子模拟</t>
  </si>
  <si>
    <t>负责负责分子体系理论计算与模拟研究工作</t>
  </si>
  <si>
    <t>研究生学历，博士学位；具有理论计算与模拟研究背景</t>
  </si>
  <si>
    <t>燃料电池系统科学与工程研究中心
DNL0301组
（邵志刚）</t>
  </si>
  <si>
    <t>新型燃料电池电解质与电极开发</t>
  </si>
  <si>
    <t>燃料电池极板等部件设计、开发</t>
  </si>
  <si>
    <t>研究生学历，硕士及以上学位；有机化学、高分子、化学工程、电化学相关专业。有聚合物电解质研发经验者优先</t>
  </si>
  <si>
    <t>生物质氢键选控与活化创新特区研究组
DNL06T2组
（路芳）</t>
  </si>
  <si>
    <t>生物质催化转化研究</t>
  </si>
  <si>
    <t>从事生物质催化转化新催化剂制备、表征与应用</t>
  </si>
  <si>
    <t>研究生学历，博士学位；30岁以下；工业催化、物理化学、有机化学等相关专业；具有催化材料制备、表征、反应的相关化学专业背景；具备独立科研能力、较强的责任心、良好的沟通表达能力及和团队协作精神，能够独立开展工作；具有优良的英语听说和写作能力、责任心强</t>
  </si>
  <si>
    <t>合成气耦合转化研究组
DNL0813组
（严丽）</t>
  </si>
  <si>
    <t>科研人员</t>
  </si>
  <si>
    <t>主要承担催化剂研发、催化剂小试评价和表征，催化剂放大制备和立升催化剂装量的实验室摸试技术工作</t>
  </si>
  <si>
    <t>研究生学历，博士学位；35岁以下，工业催化、化学工程、物理化学专业；有催化剂制备、反应评价、催化剂表征等方面的研究经验</t>
  </si>
  <si>
    <t>废水处理工程研究组
DNL0902组
（孙承林）</t>
  </si>
  <si>
    <t>催化湿式氧化催化剂开发</t>
  </si>
  <si>
    <t>主要负责催化湿式氧化处理难降解工业废水研究，包括催化剂开发及工艺优化等</t>
  </si>
  <si>
    <t>研究生学历，博士学位；化学工程或环境工程专业；具有扎实的理论基础及较强的实验操作能力，热爱科研工作，有团队合作精神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</si>
</sst>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9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sz val="10"/>
      <color indexed="9"/>
      <name val="宋体"/>
      <family val="0"/>
    </font>
    <font>
      <u val="single"/>
      <sz val="12"/>
      <color indexed="12"/>
      <name val="宋体"/>
      <family val="0"/>
    </font>
    <font>
      <i/>
      <sz val="10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9"/>
      <color theme="1"/>
      <name val="Times New Roman"/>
      <family val="1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47" applyFont="1">
      <alignment vertical="center"/>
      <protection/>
    </xf>
    <xf numFmtId="0" fontId="29" fillId="0" borderId="0" xfId="0" applyFont="1" applyFill="1" applyAlignment="1">
      <alignment vertical="center"/>
    </xf>
    <xf numFmtId="0" fontId="3" fillId="0" borderId="0" xfId="47" applyFont="1" applyAlignment="1">
      <alignment horizontal="center" vertical="center"/>
      <protection/>
    </xf>
    <xf numFmtId="0" fontId="3" fillId="0" borderId="0" xfId="47" applyFont="1" applyAlignment="1">
      <alignment horizontal="left" vertical="center"/>
      <protection/>
    </xf>
    <xf numFmtId="0" fontId="3" fillId="0" borderId="0" xfId="47" applyFont="1">
      <alignment vertical="center"/>
      <protection/>
    </xf>
    <xf numFmtId="0" fontId="4" fillId="0" borderId="0" xfId="4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10" xfId="47" applyFont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" fillId="0" borderId="10" xfId="47" applyFont="1" applyBorder="1" applyAlignment="1" quotePrefix="1">
      <alignment horizontal="right" vertical="center"/>
      <protection/>
    </xf>
    <xf numFmtId="0" fontId="8" fillId="25" borderId="11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0100429应聘材料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="110" zoomScaleSheetLayoutView="110" workbookViewId="0" topLeftCell="A1">
      <selection activeCell="F10" sqref="F10"/>
    </sheetView>
  </sheetViews>
  <sheetFormatPr defaultColWidth="8.75390625" defaultRowHeight="14.25"/>
  <cols>
    <col min="1" max="1" width="5.00390625" style="3" customWidth="1"/>
    <col min="2" max="2" width="12.375" style="3" customWidth="1"/>
    <col min="3" max="3" width="15.25390625" style="4" customWidth="1"/>
    <col min="4" max="4" width="9.625" style="4" customWidth="1"/>
    <col min="5" max="5" width="26.125" style="5" customWidth="1"/>
    <col min="6" max="6" width="78.25390625" style="5" customWidth="1"/>
    <col min="7" max="16384" width="8.75390625" style="5" customWidth="1"/>
  </cols>
  <sheetData>
    <row r="1" spans="1:6" ht="28.5" customHeight="1">
      <c r="A1" s="6" t="s">
        <v>0</v>
      </c>
      <c r="B1" s="6"/>
      <c r="C1" s="6"/>
      <c r="D1" s="6"/>
      <c r="E1" s="7"/>
      <c r="F1" s="7"/>
    </row>
    <row r="2" spans="1:6" s="1" customFormat="1" ht="18.75" customHeight="1">
      <c r="A2" s="17" t="s">
        <v>1</v>
      </c>
      <c r="B2" s="9"/>
      <c r="C2" s="9"/>
      <c r="D2" s="9"/>
      <c r="E2" s="9"/>
      <c r="F2" s="9"/>
    </row>
    <row r="3" spans="1:6" s="2" customFormat="1" ht="38.2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61.5" customHeight="1">
      <c r="A4" s="12">
        <v>1</v>
      </c>
      <c r="B4" s="13" t="s">
        <v>8</v>
      </c>
      <c r="C4" s="13" t="s">
        <v>9</v>
      </c>
      <c r="D4" s="13" t="s">
        <v>10</v>
      </c>
      <c r="E4" s="14" t="s">
        <v>11</v>
      </c>
      <c r="F4" s="14" t="s">
        <v>12</v>
      </c>
    </row>
    <row r="5" spans="1:6" ht="58.5" customHeight="1">
      <c r="A5" s="12">
        <v>2</v>
      </c>
      <c r="B5" s="13" t="s">
        <v>13</v>
      </c>
      <c r="C5" s="13" t="s">
        <v>14</v>
      </c>
      <c r="D5" s="13" t="s">
        <v>15</v>
      </c>
      <c r="E5" s="14" t="s">
        <v>16</v>
      </c>
      <c r="F5" s="14" t="s">
        <v>17</v>
      </c>
    </row>
    <row r="6" spans="1:6" ht="58.5" customHeight="1">
      <c r="A6" s="12">
        <v>3</v>
      </c>
      <c r="B6" s="13" t="s">
        <v>18</v>
      </c>
      <c r="C6" s="18" t="s">
        <v>19</v>
      </c>
      <c r="D6" s="13" t="s">
        <v>10</v>
      </c>
      <c r="E6" s="14" t="s">
        <v>20</v>
      </c>
      <c r="F6" s="14" t="s">
        <v>21</v>
      </c>
    </row>
    <row r="7" spans="1:6" ht="69.75" customHeight="1">
      <c r="A7" s="12">
        <v>4</v>
      </c>
      <c r="B7" s="13" t="s">
        <v>22</v>
      </c>
      <c r="C7" s="13" t="s">
        <v>23</v>
      </c>
      <c r="D7" s="13" t="s">
        <v>10</v>
      </c>
      <c r="E7" s="14" t="s">
        <v>24</v>
      </c>
      <c r="F7" s="14" t="s">
        <v>25</v>
      </c>
    </row>
    <row r="8" spans="1:6" ht="63.75" customHeight="1">
      <c r="A8" s="12">
        <v>5</v>
      </c>
      <c r="B8" s="13" t="s">
        <v>26</v>
      </c>
      <c r="C8" s="13" t="s">
        <v>27</v>
      </c>
      <c r="D8" s="13" t="s">
        <v>10</v>
      </c>
      <c r="E8" s="14" t="s">
        <v>28</v>
      </c>
      <c r="F8" s="14" t="s">
        <v>29</v>
      </c>
    </row>
    <row r="9" spans="1:6" ht="63.75" customHeight="1">
      <c r="A9" s="12">
        <v>6</v>
      </c>
      <c r="B9" s="13" t="s">
        <v>30</v>
      </c>
      <c r="C9" s="13" t="s">
        <v>31</v>
      </c>
      <c r="D9" s="13" t="s">
        <v>10</v>
      </c>
      <c r="E9" s="14" t="s">
        <v>32</v>
      </c>
      <c r="F9" s="14" t="s">
        <v>33</v>
      </c>
    </row>
    <row r="10" spans="1:6" ht="63" customHeight="1">
      <c r="A10" s="12">
        <v>7</v>
      </c>
      <c r="B10" s="15" t="s">
        <v>34</v>
      </c>
      <c r="C10" s="15" t="s">
        <v>35</v>
      </c>
      <c r="D10" s="15" t="s">
        <v>10</v>
      </c>
      <c r="E10" s="16" t="s">
        <v>36</v>
      </c>
      <c r="F10" s="14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dataValidations count="1">
    <dataValidation type="list" allowBlank="1" showInputMessage="1" showErrorMessage="1" sqref="D5 D8 D9 D10">
      <formula1>"科技,支撑"</formula1>
    </dataValidation>
  </dataValidations>
  <printOptions horizontalCentered="1"/>
  <pageMargins left="0.39" right="0.39" top="0.7900000000000001" bottom="0.31" header="0.51" footer="0.51"/>
  <pageSetup fitToHeight="0" fitToWidth="1" horizontalDpi="600" verticalDpi="600" orientation="landscape" paperSize="9" scale="89"/>
  <headerFooter alignWithMargins="0">
    <oddHeader>&amp;RRSC-02-09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于浩</cp:lastModifiedBy>
  <cp:lastPrinted>2010-07-01T12:30:11Z</cp:lastPrinted>
  <dcterms:created xsi:type="dcterms:W3CDTF">1996-12-17T01:32:42Z</dcterms:created>
  <dcterms:modified xsi:type="dcterms:W3CDTF">2019-03-26T07:58:20Z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2052-11.1.0.8527</vt:lpwstr>
  </property>
</Properties>
</file>